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<sst xmlns="http://schemas.openxmlformats.org/spreadsheetml/2006/main" count="13" uniqueCount="13">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</sst>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E22" sqref="E22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 t="shared" ref="G5:G10" si="0"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 t="shared" si="0"/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 t="shared" si="0"/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 t="shared" si="0"/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 t="shared" si="0"/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 t="shared" si="0"/>
        <v>1.7606378</v>
      </c>
    </row>
    <row r="11" spans="1:8">
      <c r="A11" s="6">
        <v>2018</v>
      </c>
      <c r="B11" s="5">
        <v>0.24832360000000001</v>
      </c>
      <c r="C11" s="5">
        <v>3.1966700000000001E-2</v>
      </c>
      <c r="D11" s="5">
        <v>8.9099999999999995E-3</v>
      </c>
      <c r="E11" s="5">
        <v>2.4629999999999999E-2</v>
      </c>
      <c r="F11" s="5">
        <v>1.3105599999999999</v>
      </c>
      <c r="G11" s="7">
        <f t="shared" ref="G11" si="1">SUM(B11:F11)</f>
        <v>1.6243903</v>
      </c>
    </row>
    <row r="12" spans="1:8">
      <c r="A12" s="6">
        <v>2019</v>
      </c>
      <c r="B12" s="5">
        <v>0.23580139999999999</v>
      </c>
      <c r="C12" s="5">
        <v>3.0748000000000001E-2</v>
      </c>
      <c r="D12" s="5">
        <v>8.43E-3</v>
      </c>
      <c r="E12" s="5">
        <v>2.247E-2</v>
      </c>
      <c r="F12" s="5">
        <v>1.2423362999999998</v>
      </c>
      <c r="G12" s="7">
        <f t="shared" ref="G12" si="2">SUM(B12:F12)</f>
        <v>1.5397856999999999</v>
      </c>
    </row>
    <row r="13" spans="1:8">
      <c r="A13" s="6">
        <v>2020</v>
      </c>
      <c r="B13" s="5">
        <v>0.20366090000000001</v>
      </c>
      <c r="C13" s="5">
        <v>4.0182699999999995E-2</v>
      </c>
      <c r="D13" s="5">
        <v>8.4700000000000001E-3</v>
      </c>
      <c r="E13" s="5">
        <v>2.266E-2</v>
      </c>
      <c r="F13" s="5">
        <v>1.1630340000000001</v>
      </c>
      <c r="G13" s="7">
        <f t="shared" ref="G13" si="3">SUM(B13:F13)</f>
        <v>1.4380076000000002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2021-02-16T03:08:39Z</dcterms:modified>
</cp:coreProperties>
</file>